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38"/>
  <workbookPr defaultThemeVersion="124226"/>
  <mc:AlternateContent xmlns:mc="http://schemas.openxmlformats.org/markup-compatibility/2006">
    <mc:Choice Requires="x15">
      <x15ac:absPath xmlns:x15ac="http://schemas.microsoft.com/office/spreadsheetml/2010/11/ac" url="https://rdwfloris.rdw.nl/sites/100335/Systeemontwikkeling/Test/Test packs/VAT/"/>
    </mc:Choice>
  </mc:AlternateContent>
  <xr:revisionPtr revIDLastSave="0" documentId="11_BE2245A5FDD1A0208AB6B4F93968DF42554FCC98" xr6:coauthVersionLast="36" xr6:coauthVersionMax="36" xr10:uidLastSave="{00000000-0000-0000-0000-000000000000}"/>
  <bookViews>
    <workbookView xWindow="120" yWindow="120" windowWidth="23865" windowHeight="9855" firstSheet="1" xr2:uid="{00000000-000D-0000-FFFF-FFFF00000000}"/>
  </bookViews>
  <sheets>
    <sheet name="Test Data VAT" sheetId="1" r:id="rId1"/>
    <sheet name="Test Data VATAllVHOH" sheetId="2" r:id="rId2"/>
  </sheets>
  <calcPr calcId="179020"/>
</workbook>
</file>

<file path=xl/sharedStrings.xml><?xml version="1.0" encoding="utf-8"?>
<sst xmlns="http://schemas.openxmlformats.org/spreadsheetml/2006/main" count="97" uniqueCount="84">
  <si>
    <t>Please consider which of the following scenarios are applicable for your local VAT register. If applicable fill in the columns with search criteria with which we can test this scenario.
The described test scenarios may be combined (if possible)</t>
  </si>
  <si>
    <t>VAT VHOH + VAT VHOH VHLifecycle scenarios</t>
  </si>
  <si>
    <t>Nr</t>
  </si>
  <si>
    <t>Scenario Description</t>
  </si>
  <si>
    <t>Applicable for 
MS (Y/N)</t>
  </si>
  <si>
    <t>VehicleIdentificationNumber</t>
  </si>
  <si>
    <t>VehRegistrationNumber</t>
  </si>
  <si>
    <t>ReferenceDateTime</t>
  </si>
  <si>
    <t>Member state returns one vehicle with vehicle information, vehicle holder information (Legal entity = Natural person) and vehicle owner information (Legal entity = Natural person)</t>
  </si>
  <si>
    <t>Member state returns one vehicle with  vehicle information, vehicle holder information (Legal entity = Legal entity other than natural person) and vehicle owner information (Legal entity = Legal entity other than natural person)</t>
  </si>
  <si>
    <t>Member state returns one vehicle with  vehicle information, vehicle holder information (Legal entity = Natural person) and vehicle owner information (Legal entity = Legal entity other than natural person)</t>
  </si>
  <si>
    <t>Member state returns one vehicle with  vehicle information, vehicle holder information (Legal entity = Legal entity other than natural person) and vehicle owner information (Legal entity = Natural person)</t>
  </si>
  <si>
    <t>Member state returns one vehicle with  vehicle information, vehicle holder information (Legal entity = Natural person) and no vehicle owner information</t>
  </si>
  <si>
    <t>Member state returns one vehicle with  vehicle information, vehicle holder information (Legal entity = Legal entity other than natural person) and no vehicle owner information</t>
  </si>
  <si>
    <t>Member state returns extended vehicle data (ExtendedVehicleDataRequired in request message = true)</t>
  </si>
  <si>
    <t>Member state returns only basic vehicle data (ExtendedVehicleDataRequired in request message = false</t>
  </si>
  <si>
    <t>Member state returns full mileage history (FullMileageHistoryRequired in request message = true)</t>
  </si>
  <si>
    <t>Member state returns only the last recorded mileage (FullMileageHistoryRequired in request message = false)</t>
  </si>
  <si>
    <t>Member state returns one or more actual signals</t>
  </si>
  <si>
    <t>No owner-holder found at reference date-time</t>
  </si>
  <si>
    <t>Vehicle found, owner-holder data unavailable for this type of license plate</t>
  </si>
  <si>
    <t>Vehicle is reported stolen (on reference date-time)</t>
  </si>
  <si>
    <t>Vehicle registration is outdated at reference date-time (de-registration because of export, destruction, other reasons)</t>
  </si>
  <si>
    <t>Vehicle found, but owner-holder data are not disclosed</t>
  </si>
  <si>
    <t>Vehicle not found</t>
  </si>
  <si>
    <t>No search carried out because search input not correct</t>
  </si>
  <si>
    <t>More than one vehicle found (all results are returned OR message 103 (Too many records found) is returned)</t>
  </si>
  <si>
    <t>Unverified data (MessageCode 106)</t>
  </si>
  <si>
    <t>VAT VHOH Lifecycle scenarios</t>
  </si>
  <si>
    <t>Member state returns a vehicle which had multiple holders and no owners in the past</t>
  </si>
  <si>
    <t xml:space="preserve">Member state returns a vehicle which had multiple holders and owners in the past. </t>
  </si>
  <si>
    <t>Member state returns a vehicle which had multiple holders (and owners) in the past. The vehicle has an end date (VehEndRegistrationDate is populated)</t>
  </si>
  <si>
    <t>Member state returns a vehicle which had multiple holders (and owners) in the past. The latest holder has an end date (VehHolderEndDate is populated)</t>
  </si>
  <si>
    <t>VATVHHitNoHit scenarios</t>
  </si>
  <si>
    <t>Member state returns a VehicleFound = true, VehicleHolderRegistered = true and VehicleOwnerRegistered = true</t>
  </si>
  <si>
    <t>Member state returns a VehicleFound = true, VehicleHolderRegistered = false and VehicleOwnerRegistered = false</t>
  </si>
  <si>
    <t>Member state returns a VehicleFound = true, VehicleHolderRegistered = true and VehicleOwnerRegistered = absent</t>
  </si>
  <si>
    <t>Member state returns a VehicleFound = false, VehicleHolderRegistered = false and VehicleOwnerRegistered = false</t>
  </si>
  <si>
    <t>VATAllVHOH scenarios</t>
  </si>
  <si>
    <t>Searchtype: Name or Name &amp; Number
LegalEntity = NP</t>
  </si>
  <si>
    <t>Searchtype: Name or Name &amp; Number
LegalEntity = O</t>
  </si>
  <si>
    <t>Searchtype: Number or Name &amp; Number</t>
  </si>
  <si>
    <t>Refinementsearch
LegalEntity = NP</t>
  </si>
  <si>
    <t>Refinement search on address</t>
  </si>
  <si>
    <t>Refinement search on vehicle</t>
  </si>
  <si>
    <t>Surname</t>
  </si>
  <si>
    <t>Forename</t>
  </si>
  <si>
    <t>DateOfBirth</t>
  </si>
  <si>
    <t>LegalPersonName</t>
  </si>
  <si>
    <t>IdTypeCode</t>
  </si>
  <si>
    <t>IdNumber</t>
  </si>
  <si>
    <t>VehHolderMiddleName</t>
  </si>
  <si>
    <t>VehHolderOtherName</t>
  </si>
  <si>
    <t>VehHolderPlaceOfBirth</t>
  </si>
  <si>
    <t>VehHolderGenderCode</t>
  </si>
  <si>
    <t>VehHolderAddrCareOfName</t>
  </si>
  <si>
    <t>VehHolderAddrStreetName</t>
  </si>
  <si>
    <t>VehHolderAddrStreetNameExtra</t>
  </si>
  <si>
    <t>VehHolderAddrStreetNumber</t>
  </si>
  <si>
    <t>VehHolderAddrStreetNrAnnex</t>
  </si>
  <si>
    <t>VehHolderAddrPostcode</t>
  </si>
  <si>
    <t>VehHolderAddrPlaceOfResidence</t>
  </si>
  <si>
    <t>VehHolderAddrCountryCode</t>
  </si>
  <si>
    <t>VehIdentificationNumber</t>
  </si>
  <si>
    <t>VehRegistrationNumberPart1</t>
  </si>
  <si>
    <t>VehRegistrationNumberPart2</t>
  </si>
  <si>
    <t>Memberstate returns one or more vehicles with VehicleIsHeld = Yes and VehicleIsOwned = Yes, LegalEntity = NP. Search is based on Name, using the searchcriteria Surname, Forenames and DateOfBirth</t>
  </si>
  <si>
    <t>Memberstate returns one or more vehicles with VehicleIsHeld = Yes and VehicleIsOwned = Yes, LegalEntity = O. Search is based on Name, using the searchcriteria LegalPersonName</t>
  </si>
  <si>
    <t>Memberstate returns a vehicle with VehicleIsHeld = Yes and VehicleIsOwned = No, LegalEntity = NP. Search is based on Name, using the searchcriteria Surname, Forenames and DateOfBirth</t>
  </si>
  <si>
    <t>Memberstate returns a vehicle with VehicleIsHeld = Yes and VehicleIsOwned = No, LegalEntity = O. Search is based on Name, using the searchcriteria LegalPersonName</t>
  </si>
  <si>
    <t>Memberstate returns one or more vehicles with VehicleIsHeld = Yes and VehicleIsOwned = Yes, LegalEntity = NP. Search is based on Number, using the searchcriteria IdTypeCode and IdNumber</t>
  </si>
  <si>
    <t>Memberstate returns one or more vehicles with VehicleIsHeld = Yes and VehicleIsOwned = Yes, LegalEntity = O. Search is based on Number, using the searchcriteria IdTypeCode and IdNumber</t>
  </si>
  <si>
    <t>Memberstate returns one or more vehicles with VehicleIsHeld = Yes and VehicleIsOwned = Yes, LegalEntity = NP. Search is based on Name and Number, using the searchcriteria Surname, Forenames, DateOfBirth, IdTypeCode and IdNumber</t>
  </si>
  <si>
    <t>Memberstate returns one or more vehicles with VehicleIsHeld = Yes and VehicleIsOwned = Yes, LegalEntity = O. Search is based on Name and Number, using the searchcriteria LegalPersonName, IdTypeCode and IdNumber</t>
  </si>
  <si>
    <t>Memberstate returns one or more vehicles with VehicleIsHeld = Yes and VehicleIsOwned = Yes, LegalEntity = NP. Search is based on Name, using the searchcriteria Surname, Forenames and DateOfBirth. Person is uniquely identified using one or several of the following refinement criteria: VehHolderMiddleName, VehHolderOtherName, VehHolderPlaceOfBirth, VehHolderGenderCode</t>
  </si>
  <si>
    <t>Memberstate returns one or more vehicles with VehicleIsHeld = Yes and VehicleIsOwned = Yes, LegalEntity = NP. Search is based on Name, using the searchcriteria Surname, Forenames and DateOfBirth. Person is uniquely identified using one or several of the following refinement criteria: VehHolderAddrCareOfName, VehHolderAddrStreetName, VehHolderAddrStreetNameExtra, VehHolderAddrStreetNumber, VehHolderAddrStreetNrAnnex, VehHolderAddrPostcode, VehHolderAddrPlaceOfResidence, VehHolderAddrCountryCode</t>
  </si>
  <si>
    <t>Memberstate returns one or more vehicles with VehicleIsHeld = Yes and VehicleIsOwned = Yes, LegalEntity = O. Search is based on Name, using the searchcriteria LegalPersonName. Person is uniquely identified using one or several of the following refinement criteria: VehHolderAddrCareOfName, VehHolderAddrStreetName, VehHolderAddrStreetNameExtra, VehHolderAddrStreetNumber, VehHolderAddrStreetNrAnnex, VehHolderAddrPostcode, VehHolderAddrPlaceOfResidence, VehHolderAddrCountryCode</t>
  </si>
  <si>
    <t>Memberstate returns one or more vehicles with VehicleIsHeld = Yes and VehicleIsOwned = Yes, LegalEntity = NP. Search is based on Name, using the searchcriteria Surname, Forenames and DateOfBirth. Person is uniquely identified using one or several of the following refinement criteria: VehIdentificationNumber OR VehRegistrationNumberPart1 and when applicable VehRegistrationNumberPart2</t>
  </si>
  <si>
    <t>Memberstate returns one or more vehicles with VehicleIsHeld = Yes and VehicleIsOwned = Yes, LegalEntity = O. Search is based on Name, using the searchcriteria LegalPersonName. Person is uniquely identified using one or several of the following refinement criteria: VehIdentificationNumber OR VehRegistrationNumberPart1 and when applicable VehRegistrationNumberPart2</t>
  </si>
  <si>
    <t>Memberstate returns one or more vehicles with VehicleIsHeld = Yes and VehicleIsOwned = Yes, LegalEntity = NP. Search is based on Name, using the searchcriteria Surname, Forenames and DateOfBirth and with a specific Referencedate/time</t>
  </si>
  <si>
    <t>Memberstate returns one or more vehicles with VehicleIsHeld = Yes and VehicleIsOwned = Yes, LegalEntity = O. Search is based on Name, using the searchcriteria LegalPersonName and with a specific Referencedate/time</t>
  </si>
  <si>
    <t>Memberstate returns a 103-error when too many records (&gt; 500 vehicles) are found.</t>
  </si>
  <si>
    <t>Memberstate returns a 117-error when a person can't be uniquely identified</t>
  </si>
  <si>
    <t>Memberstate returns a 118-error when no vehicles are held/owned at referencedate/time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</si>
</sst>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Times New Roman"/>
      <family val="2"/>
    </font>
    <font>
      <sz val="11"/>
      <name val="Calibri"/>
      <family val="2"/>
      <scheme val="minor"/>
    </font>
    <font>
      <b/>
      <sz val="14"/>
      <color theme="3" tint="-0.249977111117893"/>
      <name val="Calibri"/>
      <family val="2"/>
      <scheme val="minor"/>
    </font>
    <font>
      <b/>
      <sz val="14"/>
      <color theme="3" tint="-0.249977111117893"/>
      <name val="Times New Roman"/>
      <family val="2"/>
    </font>
    <font>
      <b/>
      <sz val="11"/>
      <name val="Calibri"/>
      <family val="2"/>
      <scheme val="minor"/>
    </font>
    <font>
      <b/>
      <sz val="18"/>
      <name val="Calibri"/>
      <family val="2"/>
      <scheme val="minor"/>
    </font>
    <font>
      <sz val="10"/>
      <name val="Calibri"/>
      <family val="2"/>
      <scheme val="minor"/>
    </font>
    <font>
      <b/>
      <sz val="10"/>
      <name val="Calibri"/>
      <family val="2"/>
      <scheme val="minor"/>
    </font>
  </fonts>
  <fills count="7">
    <fill>
      <patternFill patternType="none"/>
    </fill>
    <fill>
      <patternFill patternType="gray125"/>
    </fill>
    <fill>
      <patternFill patternType="solid">
        <fgColor indexed="51"/>
        <bgColor indexed="64"/>
      </patternFill>
    </fill>
    <fill>
      <patternFill patternType="solid">
        <fgColor rgb="FFFFFFCC"/>
        <bgColor indexed="64"/>
      </patternFill>
    </fill>
    <fill>
      <patternFill patternType="solid">
        <fgColor theme="8" tint="0.79998168889431442"/>
        <bgColor indexed="64"/>
      </patternFill>
    </fill>
    <fill>
      <patternFill patternType="solid">
        <fgColor rgb="FFFFCC00"/>
        <bgColor indexed="64"/>
      </patternFill>
    </fill>
    <fill>
      <patternFill patternType="solid">
        <fgColor rgb="FFFFC00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s>
  <cellStyleXfs count="1">
    <xf numFmtId="0" fontId="0" fillId="0" borderId="0"/>
  </cellStyleXfs>
  <cellXfs count="51">
    <xf numFmtId="0" fontId="0" fillId="0" borderId="0" xfId="0"/>
    <xf numFmtId="0" fontId="1" fillId="0" borderId="0" xfId="0" applyFont="1"/>
    <xf numFmtId="0" fontId="1" fillId="0" borderId="0" xfId="0" applyFont="1" applyAlignment="1">
      <alignment textRotation="45"/>
    </xf>
    <xf numFmtId="0" fontId="1" fillId="0" borderId="0" xfId="0" applyFont="1" applyAlignment="1">
      <alignment wrapText="1"/>
    </xf>
    <xf numFmtId="0" fontId="4" fillId="0" borderId="2" xfId="0" applyFont="1" applyBorder="1" applyAlignment="1">
      <alignment horizontal="left"/>
    </xf>
    <xf numFmtId="0" fontId="4" fillId="0" borderId="0" xfId="0" applyFont="1" applyAlignment="1">
      <alignment horizontal="left"/>
    </xf>
    <xf numFmtId="0" fontId="5" fillId="0" borderId="0" xfId="0" applyFont="1" applyAlignment="1">
      <alignment wrapText="1"/>
    </xf>
    <xf numFmtId="0" fontId="6" fillId="0" borderId="1" xfId="0" applyFont="1" applyBorder="1"/>
    <xf numFmtId="0" fontId="6" fillId="0" borderId="1" xfId="0" applyFont="1" applyBorder="1" applyAlignment="1">
      <alignment vertical="top" wrapText="1"/>
    </xf>
    <xf numFmtId="0" fontId="7" fillId="0" borderId="1" xfId="0" applyFont="1" applyBorder="1" applyAlignment="1">
      <alignment horizontal="left"/>
    </xf>
    <xf numFmtId="0" fontId="6" fillId="3" borderId="1" xfId="0" applyFont="1" applyFill="1" applyBorder="1"/>
    <xf numFmtId="0" fontId="6" fillId="3" borderId="1" xfId="0" applyFont="1" applyFill="1" applyBorder="1" applyAlignment="1">
      <alignment horizontal="left"/>
    </xf>
    <xf numFmtId="0" fontId="6" fillId="0" borderId="1" xfId="0" applyFont="1" applyBorder="1" applyAlignment="1">
      <alignment vertical="top"/>
    </xf>
    <xf numFmtId="0" fontId="6" fillId="4" borderId="1" xfId="0" applyFont="1" applyFill="1" applyBorder="1" applyAlignment="1">
      <alignment vertical="top"/>
    </xf>
    <xf numFmtId="0" fontId="7" fillId="4" borderId="1" xfId="0" applyFont="1" applyFill="1" applyBorder="1" applyAlignment="1">
      <alignment horizontal="left" vertical="top" wrapText="1"/>
    </xf>
    <xf numFmtId="0" fontId="7" fillId="2" borderId="1" xfId="0" applyFont="1" applyFill="1" applyBorder="1" applyAlignment="1">
      <alignment horizontal="left" vertical="top" wrapText="1"/>
    </xf>
    <xf numFmtId="0" fontId="7" fillId="5" borderId="1" xfId="0" applyFont="1" applyFill="1" applyBorder="1" applyAlignment="1">
      <alignment vertical="top" wrapText="1"/>
    </xf>
    <xf numFmtId="0" fontId="7" fillId="0" borderId="0" xfId="0" applyFont="1" applyAlignment="1">
      <alignment horizontal="left" vertical="top" wrapText="1"/>
    </xf>
    <xf numFmtId="0" fontId="7" fillId="0" borderId="0" xfId="0" applyFont="1" applyAlignment="1">
      <alignment vertical="top" wrapText="1"/>
    </xf>
    <xf numFmtId="0" fontId="6" fillId="0" borderId="0" xfId="0" applyFont="1"/>
    <xf numFmtId="0" fontId="6" fillId="0" borderId="0" xfId="0" applyFont="1" applyAlignment="1">
      <alignment horizontal="left"/>
    </xf>
    <xf numFmtId="0" fontId="7" fillId="2" borderId="10" xfId="0" applyFont="1" applyFill="1" applyBorder="1" applyAlignment="1">
      <alignment horizontal="left" vertical="top" wrapText="1"/>
    </xf>
    <xf numFmtId="0" fontId="7" fillId="5" borderId="11" xfId="0" applyFont="1" applyFill="1" applyBorder="1" applyAlignment="1">
      <alignment vertical="top" wrapText="1"/>
    </xf>
    <xf numFmtId="0" fontId="7" fillId="5" borderId="12" xfId="0" applyFont="1" applyFill="1" applyBorder="1" applyAlignment="1">
      <alignment vertical="top" wrapText="1"/>
    </xf>
    <xf numFmtId="0" fontId="7" fillId="5" borderId="10" xfId="0" applyFont="1" applyFill="1" applyBorder="1" applyAlignment="1">
      <alignment vertical="top" wrapText="1"/>
    </xf>
    <xf numFmtId="0" fontId="7" fillId="5" borderId="13" xfId="0" applyFont="1" applyFill="1" applyBorder="1" applyAlignment="1">
      <alignment vertical="top" wrapText="1"/>
    </xf>
    <xf numFmtId="0" fontId="6" fillId="3" borderId="10" xfId="0" applyFont="1" applyFill="1" applyBorder="1"/>
    <xf numFmtId="0" fontId="6" fillId="3" borderId="11" xfId="0" applyFont="1" applyFill="1" applyBorder="1"/>
    <xf numFmtId="0" fontId="6" fillId="3" borderId="12" xfId="0" applyFont="1" applyFill="1" applyBorder="1"/>
    <xf numFmtId="0" fontId="6" fillId="3" borderId="13" xfId="0" applyFont="1" applyFill="1" applyBorder="1"/>
    <xf numFmtId="0" fontId="6" fillId="3" borderId="11" xfId="0" applyFont="1" applyFill="1" applyBorder="1" applyAlignment="1">
      <alignment horizontal="left"/>
    </xf>
    <xf numFmtId="0" fontId="6" fillId="3" borderId="12" xfId="0" applyFont="1" applyFill="1" applyBorder="1" applyAlignment="1">
      <alignment horizontal="left"/>
    </xf>
    <xf numFmtId="0" fontId="6" fillId="3" borderId="10" xfId="0" applyFont="1" applyFill="1" applyBorder="1" applyAlignment="1">
      <alignment horizontal="left"/>
    </xf>
    <xf numFmtId="0" fontId="6" fillId="3" borderId="13" xfId="0" applyFont="1" applyFill="1" applyBorder="1" applyAlignment="1">
      <alignment horizontal="left"/>
    </xf>
    <xf numFmtId="0" fontId="6" fillId="3" borderId="14" xfId="0" applyFont="1" applyFill="1" applyBorder="1"/>
    <xf numFmtId="0" fontId="6" fillId="3" borderId="15" xfId="0" applyFont="1" applyFill="1" applyBorder="1" applyAlignment="1">
      <alignment horizontal="left"/>
    </xf>
    <xf numFmtId="0" fontId="6" fillId="3" borderId="16" xfId="0" applyFont="1" applyFill="1" applyBorder="1" applyAlignment="1">
      <alignment horizontal="left"/>
    </xf>
    <xf numFmtId="0" fontId="6" fillId="3" borderId="17" xfId="0" applyFont="1" applyFill="1" applyBorder="1" applyAlignment="1">
      <alignment horizontal="left"/>
    </xf>
    <xf numFmtId="0" fontId="6" fillId="3" borderId="14" xfId="0" applyFont="1" applyFill="1" applyBorder="1" applyAlignment="1">
      <alignment horizontal="left"/>
    </xf>
    <xf numFmtId="0" fontId="4" fillId="6" borderId="6" xfId="0" applyFont="1" applyFill="1" applyBorder="1" applyAlignment="1">
      <alignment horizontal="center" wrapText="1"/>
    </xf>
    <xf numFmtId="0" fontId="2" fillId="0" borderId="0" xfId="0" applyFont="1" applyAlignment="1">
      <alignment wrapText="1"/>
    </xf>
    <xf numFmtId="0" fontId="3" fillId="0" borderId="0" xfId="0" applyFont="1" applyAlignment="1">
      <alignment wrapText="1"/>
    </xf>
    <xf numFmtId="0" fontId="4" fillId="6" borderId="7" xfId="0" applyFont="1" applyFill="1" applyBorder="1" applyAlignment="1">
      <alignment horizontal="center"/>
    </xf>
    <xf numFmtId="0" fontId="4" fillId="6" borderId="8" xfId="0" applyFont="1" applyFill="1" applyBorder="1" applyAlignment="1">
      <alignment horizontal="center"/>
    </xf>
    <xf numFmtId="0" fontId="4" fillId="6" borderId="9" xfId="0" applyFont="1" applyFill="1" applyBorder="1" applyAlignment="1">
      <alignment horizontal="center"/>
    </xf>
    <xf numFmtId="0" fontId="4" fillId="6" borderId="3" xfId="0" applyFont="1" applyFill="1" applyBorder="1" applyAlignment="1">
      <alignment horizontal="center" wrapText="1"/>
    </xf>
    <xf numFmtId="0" fontId="4" fillId="6" borderId="4" xfId="0" applyFont="1" applyFill="1" applyBorder="1" applyAlignment="1">
      <alignment horizontal="center" wrapText="1"/>
    </xf>
    <xf numFmtId="0" fontId="4" fillId="6" borderId="5" xfId="0" applyFont="1" applyFill="1" applyBorder="1" applyAlignment="1">
      <alignment horizontal="center" wrapText="1"/>
    </xf>
    <xf numFmtId="0" fontId="4" fillId="6" borderId="3" xfId="0" applyFont="1" applyFill="1" applyBorder="1" applyAlignment="1">
      <alignment horizontal="center"/>
    </xf>
    <xf numFmtId="0" fontId="4" fillId="6" borderId="5" xfId="0" applyFont="1" applyFill="1" applyBorder="1" applyAlignment="1">
      <alignment horizontal="center"/>
    </xf>
    <xf numFmtId="0" fontId="4" fillId="6" borderId="7" xfId="0" applyFont="1" applyFill="1" applyBorder="1" applyAlignment="1">
      <alignment horizontal="center" wrapText="1"/>
    </xf>
  </cellXfs>
  <cellStyles count="1">
    <cellStyle name="Standaard" xfId="0" builtinId="0"/>
  </cellStyles>
  <dxfs count="10">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
      <fill>
        <patternFill patternType="lightUp">
          <bgColor auto="1"/>
        </patternFill>
      </fill>
    </dxf>
  </dxfs>
  <tableStyles count="0" defaultTableStyle="TableStyleMedium2" defaultPivotStyle="PivotStyleLight16"/>
  <colors>
    <mruColors>
      <color rgb="FFFFCC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1"/>
  <sheetViews>
    <sheetView tabSelected="1" topLeftCell="B19" zoomScaleNormal="100" zoomScaleSheetLayoutView="100" workbookViewId="0" xr3:uid="{AEA406A1-0E4B-5B11-9CD5-51D6E497D94C}">
      <selection activeCell="A42" sqref="A42:XFD42"/>
    </sheetView>
  </sheetViews>
  <sheetFormatPr defaultRowHeight="15"/>
  <cols>
    <col min="1" max="1" width="5.85546875" style="1" bestFit="1" customWidth="1"/>
    <col min="2" max="2" width="122" style="3" customWidth="1"/>
    <col min="3" max="3" width="13.140625" style="5" customWidth="1"/>
    <col min="4" max="4" width="24.5703125" style="1" customWidth="1"/>
    <col min="5" max="5" width="20.7109375" style="1" customWidth="1"/>
    <col min="6" max="6" width="19" style="1" bestFit="1" customWidth="1"/>
    <col min="7" max="16384" width="9.140625" style="1"/>
  </cols>
  <sheetData>
    <row r="1" spans="1:6" ht="59.25" customHeight="1">
      <c r="B1" s="40" t="s">
        <v>0</v>
      </c>
      <c r="C1" s="41"/>
      <c r="D1" s="41"/>
      <c r="E1" s="41"/>
    </row>
    <row r="4" spans="1:6" ht="23.25">
      <c r="B4" s="6" t="s">
        <v>1</v>
      </c>
      <c r="C4" s="4"/>
    </row>
    <row r="5" spans="1:6" s="2" customFormat="1" ht="25.5">
      <c r="A5" s="13" t="s">
        <v>2</v>
      </c>
      <c r="B5" s="14" t="s">
        <v>3</v>
      </c>
      <c r="C5" s="14" t="s">
        <v>4</v>
      </c>
      <c r="D5" s="15" t="s">
        <v>5</v>
      </c>
      <c r="E5" s="15" t="s">
        <v>6</v>
      </c>
      <c r="F5" s="16" t="s">
        <v>7</v>
      </c>
    </row>
    <row r="6" spans="1:6" ht="25.5">
      <c r="A6" s="7">
        <v>1</v>
      </c>
      <c r="B6" s="8" t="s">
        <v>8</v>
      </c>
      <c r="C6" s="9"/>
      <c r="D6" s="10"/>
      <c r="E6" s="10"/>
      <c r="F6" s="11"/>
    </row>
    <row r="7" spans="1:6" ht="25.5">
      <c r="A7" s="7">
        <v>2</v>
      </c>
      <c r="B7" s="8" t="s">
        <v>9</v>
      </c>
      <c r="C7" s="9"/>
      <c r="D7" s="10"/>
      <c r="E7" s="10"/>
      <c r="F7" s="11"/>
    </row>
    <row r="8" spans="1:6" ht="25.5">
      <c r="A8" s="7">
        <v>3</v>
      </c>
      <c r="B8" s="8" t="s">
        <v>10</v>
      </c>
      <c r="C8" s="9"/>
      <c r="D8" s="10"/>
      <c r="E8" s="10"/>
      <c r="F8" s="11"/>
    </row>
    <row r="9" spans="1:6" ht="25.5">
      <c r="A9" s="7">
        <v>4</v>
      </c>
      <c r="B9" s="8" t="s">
        <v>11</v>
      </c>
      <c r="C9" s="9"/>
      <c r="D9" s="10"/>
      <c r="E9" s="10"/>
      <c r="F9" s="11"/>
    </row>
    <row r="10" spans="1:6" ht="25.5">
      <c r="A10" s="7">
        <v>5</v>
      </c>
      <c r="B10" s="8" t="s">
        <v>12</v>
      </c>
      <c r="C10" s="9"/>
      <c r="D10" s="10"/>
      <c r="E10" s="10"/>
      <c r="F10" s="11"/>
    </row>
    <row r="11" spans="1:6" ht="25.5">
      <c r="A11" s="7">
        <v>6</v>
      </c>
      <c r="B11" s="8" t="s">
        <v>13</v>
      </c>
      <c r="C11" s="9"/>
      <c r="D11" s="10"/>
      <c r="E11" s="10"/>
      <c r="F11" s="11"/>
    </row>
    <row r="12" spans="1:6">
      <c r="A12" s="7">
        <v>7</v>
      </c>
      <c r="B12" s="8" t="s">
        <v>14</v>
      </c>
      <c r="C12" s="9"/>
      <c r="D12" s="10"/>
      <c r="E12" s="10"/>
      <c r="F12" s="11"/>
    </row>
    <row r="13" spans="1:6">
      <c r="A13" s="7">
        <v>8</v>
      </c>
      <c r="B13" s="8" t="s">
        <v>15</v>
      </c>
      <c r="C13" s="9"/>
      <c r="D13" s="10"/>
      <c r="E13" s="10"/>
      <c r="F13" s="11"/>
    </row>
    <row r="14" spans="1:6">
      <c r="A14" s="7">
        <v>9</v>
      </c>
      <c r="B14" s="8" t="s">
        <v>16</v>
      </c>
      <c r="C14" s="9"/>
      <c r="D14" s="10"/>
      <c r="E14" s="10"/>
      <c r="F14" s="11"/>
    </row>
    <row r="15" spans="1:6">
      <c r="A15" s="7">
        <v>10</v>
      </c>
      <c r="B15" s="8" t="s">
        <v>17</v>
      </c>
      <c r="C15" s="9"/>
      <c r="D15" s="10"/>
      <c r="E15" s="10"/>
      <c r="F15" s="11"/>
    </row>
    <row r="16" spans="1:6">
      <c r="A16" s="7">
        <v>11</v>
      </c>
      <c r="B16" s="8" t="s">
        <v>18</v>
      </c>
      <c r="C16" s="9"/>
      <c r="D16" s="10"/>
      <c r="E16" s="10"/>
      <c r="F16" s="11"/>
    </row>
    <row r="17" spans="1:6">
      <c r="A17" s="7">
        <v>12</v>
      </c>
      <c r="B17" s="8" t="s">
        <v>19</v>
      </c>
      <c r="C17" s="9"/>
      <c r="D17" s="10"/>
      <c r="E17" s="10"/>
      <c r="F17" s="11"/>
    </row>
    <row r="18" spans="1:6">
      <c r="A18" s="7">
        <v>13</v>
      </c>
      <c r="B18" s="8" t="s">
        <v>20</v>
      </c>
      <c r="C18" s="9"/>
      <c r="D18" s="10"/>
      <c r="E18" s="10"/>
      <c r="F18" s="11"/>
    </row>
    <row r="19" spans="1:6">
      <c r="A19" s="7">
        <v>14</v>
      </c>
      <c r="B19" s="8" t="s">
        <v>21</v>
      </c>
      <c r="C19" s="9"/>
      <c r="D19" s="10"/>
      <c r="E19" s="10"/>
      <c r="F19" s="11"/>
    </row>
    <row r="20" spans="1:6" ht="15" customHeight="1">
      <c r="A20" s="12">
        <v>15</v>
      </c>
      <c r="B20" s="8" t="s">
        <v>22</v>
      </c>
      <c r="C20" s="9"/>
      <c r="D20" s="10"/>
      <c r="E20" s="10"/>
      <c r="F20" s="11"/>
    </row>
    <row r="21" spans="1:6">
      <c r="A21" s="7">
        <v>16</v>
      </c>
      <c r="B21" s="8" t="s">
        <v>23</v>
      </c>
      <c r="C21" s="9"/>
      <c r="D21" s="10"/>
      <c r="E21" s="10"/>
      <c r="F21" s="11"/>
    </row>
    <row r="22" spans="1:6">
      <c r="A22" s="7">
        <v>17</v>
      </c>
      <c r="B22" s="8" t="s">
        <v>24</v>
      </c>
      <c r="C22" s="9"/>
      <c r="D22" s="10"/>
      <c r="E22" s="10"/>
      <c r="F22" s="11"/>
    </row>
    <row r="23" spans="1:6">
      <c r="A23" s="7">
        <v>18</v>
      </c>
      <c r="B23" s="8" t="s">
        <v>25</v>
      </c>
      <c r="C23" s="9"/>
      <c r="D23" s="10"/>
      <c r="E23" s="10"/>
      <c r="F23" s="11"/>
    </row>
    <row r="24" spans="1:6">
      <c r="A24" s="7">
        <v>19</v>
      </c>
      <c r="B24" s="8" t="s">
        <v>26</v>
      </c>
      <c r="C24" s="9"/>
      <c r="D24" s="10"/>
      <c r="E24" s="10"/>
      <c r="F24" s="11"/>
    </row>
    <row r="25" spans="1:6">
      <c r="A25" s="7">
        <v>20</v>
      </c>
      <c r="B25" s="8" t="s">
        <v>27</v>
      </c>
      <c r="C25" s="9"/>
      <c r="D25" s="10"/>
      <c r="E25" s="10"/>
      <c r="F25" s="11"/>
    </row>
    <row r="28" spans="1:6" ht="23.25">
      <c r="B28" s="6" t="s">
        <v>28</v>
      </c>
      <c r="C28" s="4"/>
    </row>
    <row r="29" spans="1:6" ht="25.5">
      <c r="A29" s="13" t="s">
        <v>2</v>
      </c>
      <c r="B29" s="14" t="s">
        <v>3</v>
      </c>
      <c r="C29" s="14" t="s">
        <v>4</v>
      </c>
      <c r="D29" s="15" t="s">
        <v>5</v>
      </c>
      <c r="E29" s="17"/>
      <c r="F29" s="18"/>
    </row>
    <row r="30" spans="1:6">
      <c r="A30" s="7">
        <v>1</v>
      </c>
      <c r="B30" s="8" t="s">
        <v>29</v>
      </c>
      <c r="C30" s="9"/>
      <c r="D30" s="10"/>
      <c r="E30" s="19"/>
      <c r="F30" s="20"/>
    </row>
    <row r="31" spans="1:6">
      <c r="A31" s="7">
        <v>2</v>
      </c>
      <c r="B31" s="8" t="s">
        <v>30</v>
      </c>
      <c r="C31" s="9"/>
      <c r="D31" s="10"/>
      <c r="E31" s="19"/>
      <c r="F31" s="20"/>
    </row>
    <row r="32" spans="1:6" ht="13.5" customHeight="1">
      <c r="A32" s="7">
        <v>3</v>
      </c>
      <c r="B32" s="8" t="s">
        <v>31</v>
      </c>
      <c r="C32" s="9"/>
      <c r="D32" s="10"/>
      <c r="E32" s="19"/>
      <c r="F32" s="20"/>
    </row>
    <row r="33" spans="1:6" ht="15" customHeight="1">
      <c r="A33" s="7">
        <v>4</v>
      </c>
      <c r="B33" s="8" t="s">
        <v>32</v>
      </c>
      <c r="C33" s="9"/>
      <c r="D33" s="10"/>
      <c r="E33" s="19"/>
      <c r="F33" s="20"/>
    </row>
    <row r="36" spans="1:6" ht="23.25">
      <c r="B36" s="6" t="s">
        <v>33</v>
      </c>
      <c r="C36" s="4"/>
    </row>
    <row r="37" spans="1:6" ht="25.5">
      <c r="A37" s="13" t="s">
        <v>2</v>
      </c>
      <c r="B37" s="14" t="s">
        <v>3</v>
      </c>
      <c r="C37" s="14" t="s">
        <v>4</v>
      </c>
      <c r="D37" s="15" t="s">
        <v>5</v>
      </c>
      <c r="E37" s="17"/>
      <c r="F37" s="18"/>
    </row>
    <row r="38" spans="1:6">
      <c r="A38" s="7">
        <v>1</v>
      </c>
      <c r="B38" s="8" t="s">
        <v>34</v>
      </c>
      <c r="C38" s="9"/>
      <c r="D38" s="10"/>
      <c r="E38" s="19"/>
      <c r="F38" s="20"/>
    </row>
    <row r="39" spans="1:6">
      <c r="A39" s="7">
        <v>2</v>
      </c>
      <c r="B39" s="8" t="s">
        <v>35</v>
      </c>
      <c r="C39" s="9"/>
      <c r="D39" s="10"/>
      <c r="E39" s="19"/>
      <c r="F39" s="20"/>
    </row>
    <row r="40" spans="1:6" ht="13.5" customHeight="1">
      <c r="A40" s="7">
        <v>3</v>
      </c>
      <c r="B40" s="8" t="s">
        <v>36</v>
      </c>
      <c r="C40" s="9"/>
      <c r="D40" s="10"/>
      <c r="E40" s="19"/>
      <c r="F40" s="20"/>
    </row>
    <row r="41" spans="1:6" ht="15" customHeight="1">
      <c r="A41" s="7">
        <v>4</v>
      </c>
      <c r="B41" s="8" t="s">
        <v>37</v>
      </c>
      <c r="C41" s="9"/>
      <c r="D41" s="10"/>
      <c r="E41" s="19"/>
      <c r="F41" s="20"/>
    </row>
  </sheetData>
  <mergeCells count="1">
    <mergeCell ref="B1:E1"/>
  </mergeCells>
  <conditionalFormatting sqref="D6:E10">
    <cfRule type="expression" dxfId="9" priority="12">
      <formula>$C$6="No"</formula>
    </cfRule>
  </conditionalFormatting>
  <conditionalFormatting sqref="F6:F10">
    <cfRule type="expression" dxfId="8" priority="8">
      <formula>$C$6="No"</formula>
    </cfRule>
  </conditionalFormatting>
  <conditionalFormatting sqref="D30:E33">
    <cfRule type="expression" dxfId="7" priority="7">
      <formula>$C$6="No"</formula>
    </cfRule>
  </conditionalFormatting>
  <conditionalFormatting sqref="F30:F33">
    <cfRule type="expression" dxfId="6" priority="6">
      <formula>$C$6="No"</formula>
    </cfRule>
  </conditionalFormatting>
  <conditionalFormatting sqref="D38:E41">
    <cfRule type="expression" dxfId="5" priority="3">
      <formula>$C$6="No"</formula>
    </cfRule>
  </conditionalFormatting>
  <conditionalFormatting sqref="F38:F41">
    <cfRule type="expression" dxfId="4" priority="2">
      <formula>$C$6="No"</formula>
    </cfRule>
  </conditionalFormatting>
  <dataValidations count="1">
    <dataValidation type="list" allowBlank="1" showInputMessage="1" showErrorMessage="1" sqref="C30:C33 C6:C25 C38:C41" xr:uid="{00000000-0002-0000-0000-000000000000}">
      <formula1>"Yes,No"</formula1>
    </dataValidation>
  </dataValidations>
  <pageMargins left="0.70866141732283472" right="0.70866141732283472" top="0.74803149606299213" bottom="0.74803149606299213" header="0.31496062992125984" footer="0.31496062992125984"/>
  <pageSetup paperSize="9" scale="75" fitToHeight="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Y25"/>
  <sheetViews>
    <sheetView topLeftCell="B19" workbookViewId="0" xr3:uid="{958C4451-9541-5A59-BF78-D2F731DF1C81}">
      <selection activeCell="B22" sqref="B22"/>
    </sheetView>
  </sheetViews>
  <sheetFormatPr defaultRowHeight="15"/>
  <cols>
    <col min="1" max="1" width="5.85546875" style="1" bestFit="1" customWidth="1"/>
    <col min="2" max="2" width="122" style="3" customWidth="1"/>
    <col min="3" max="3" width="13.140625" style="5" customWidth="1"/>
    <col min="4" max="4" width="20.7109375" style="1" customWidth="1"/>
    <col min="5" max="5" width="19" style="1" bestFit="1" customWidth="1"/>
    <col min="6" max="6" width="11.42578125" style="1" customWidth="1"/>
    <col min="7" max="7" width="35.5703125" style="1" bestFit="1" customWidth="1"/>
    <col min="8" max="8" width="20.28515625" style="1" customWidth="1"/>
    <col min="9" max="9" width="21" style="1" customWidth="1"/>
    <col min="10" max="13" width="22.7109375" style="1" customWidth="1"/>
    <col min="14" max="14" width="24.7109375" style="1" customWidth="1"/>
    <col min="15" max="16" width="22.7109375" style="1" customWidth="1"/>
    <col min="17" max="17" width="25.85546875" style="1" customWidth="1"/>
    <col min="18" max="18" width="25.42578125" style="1" customWidth="1"/>
    <col min="19" max="19" width="22.7109375" style="1" customWidth="1"/>
    <col min="20" max="20" width="27.140625" style="1" customWidth="1"/>
    <col min="21" max="21" width="24" style="1" customWidth="1"/>
    <col min="22" max="22" width="22.7109375" style="1" customWidth="1"/>
    <col min="23" max="23" width="24.28515625" style="1" customWidth="1"/>
    <col min="24" max="25" width="25.7109375" style="1" customWidth="1"/>
    <col min="26" max="16384" width="9.140625" style="1"/>
  </cols>
  <sheetData>
    <row r="1" spans="1:25" ht="18.75">
      <c r="B1" s="40" t="s">
        <v>0</v>
      </c>
      <c r="C1" s="41"/>
      <c r="D1" s="41"/>
    </row>
    <row r="3" spans="1:25" ht="15.75" thickBot="1"/>
    <row r="4" spans="1:25" ht="46.5">
      <c r="B4" s="6" t="s">
        <v>38</v>
      </c>
      <c r="C4" s="4"/>
      <c r="D4" s="45" t="s">
        <v>39</v>
      </c>
      <c r="E4" s="46"/>
      <c r="F4" s="47"/>
      <c r="G4" s="39" t="s">
        <v>40</v>
      </c>
      <c r="H4" s="48" t="s">
        <v>41</v>
      </c>
      <c r="I4" s="49"/>
      <c r="J4" s="50" t="s">
        <v>42</v>
      </c>
      <c r="K4" s="43"/>
      <c r="L4" s="43"/>
      <c r="M4" s="44"/>
      <c r="N4" s="42" t="s">
        <v>43</v>
      </c>
      <c r="O4" s="43"/>
      <c r="P4" s="43"/>
      <c r="Q4" s="43"/>
      <c r="R4" s="43"/>
      <c r="S4" s="43"/>
      <c r="T4" s="43"/>
      <c r="U4" s="44"/>
      <c r="V4" s="42" t="s">
        <v>44</v>
      </c>
      <c r="W4" s="43"/>
      <c r="X4" s="44"/>
    </row>
    <row r="5" spans="1:25" s="2" customFormat="1" ht="25.5">
      <c r="A5" s="13" t="s">
        <v>2</v>
      </c>
      <c r="B5" s="14" t="s">
        <v>3</v>
      </c>
      <c r="C5" s="14" t="s">
        <v>4</v>
      </c>
      <c r="D5" s="21" t="s">
        <v>45</v>
      </c>
      <c r="E5" s="16" t="s">
        <v>46</v>
      </c>
      <c r="F5" s="22" t="s">
        <v>47</v>
      </c>
      <c r="G5" s="23" t="s">
        <v>48</v>
      </c>
      <c r="H5" s="24" t="s">
        <v>49</v>
      </c>
      <c r="I5" s="22" t="s">
        <v>50</v>
      </c>
      <c r="J5" s="24" t="s">
        <v>51</v>
      </c>
      <c r="K5" s="16" t="s">
        <v>52</v>
      </c>
      <c r="L5" s="16" t="s">
        <v>53</v>
      </c>
      <c r="M5" s="22" t="s">
        <v>54</v>
      </c>
      <c r="N5" s="24" t="s">
        <v>55</v>
      </c>
      <c r="O5" s="16" t="s">
        <v>56</v>
      </c>
      <c r="P5" s="16" t="s">
        <v>57</v>
      </c>
      <c r="Q5" s="16" t="s">
        <v>58</v>
      </c>
      <c r="R5" s="16" t="s">
        <v>59</v>
      </c>
      <c r="S5" s="16" t="s">
        <v>60</v>
      </c>
      <c r="T5" s="16" t="s">
        <v>61</v>
      </c>
      <c r="U5" s="22" t="s">
        <v>62</v>
      </c>
      <c r="V5" s="24" t="s">
        <v>63</v>
      </c>
      <c r="W5" s="16" t="s">
        <v>64</v>
      </c>
      <c r="X5" s="22" t="s">
        <v>65</v>
      </c>
      <c r="Y5" s="25" t="s">
        <v>7</v>
      </c>
    </row>
    <row r="6" spans="1:25" ht="25.5">
      <c r="A6" s="7">
        <v>1</v>
      </c>
      <c r="B6" s="8" t="s">
        <v>66</v>
      </c>
      <c r="C6" s="9"/>
      <c r="D6" s="26"/>
      <c r="E6" s="11"/>
      <c r="F6" s="27"/>
      <c r="G6" s="28"/>
      <c r="H6" s="26"/>
      <c r="I6" s="27"/>
      <c r="J6" s="26"/>
      <c r="K6" s="10"/>
      <c r="L6" s="10"/>
      <c r="M6" s="27"/>
      <c r="N6" s="26"/>
      <c r="O6" s="10"/>
      <c r="P6" s="10"/>
      <c r="Q6" s="10"/>
      <c r="R6" s="10"/>
      <c r="S6" s="10"/>
      <c r="T6" s="10"/>
      <c r="U6" s="27"/>
      <c r="V6" s="26"/>
      <c r="W6" s="10"/>
      <c r="X6" s="27"/>
      <c r="Y6" s="29"/>
    </row>
    <row r="7" spans="1:25" ht="25.5">
      <c r="A7" s="7">
        <v>2</v>
      </c>
      <c r="B7" s="8" t="s">
        <v>67</v>
      </c>
      <c r="C7" s="9"/>
      <c r="D7" s="26"/>
      <c r="E7" s="11"/>
      <c r="F7" s="27"/>
      <c r="G7" s="28"/>
      <c r="H7" s="26"/>
      <c r="I7" s="27"/>
      <c r="J7" s="26"/>
      <c r="K7" s="10"/>
      <c r="L7" s="10"/>
      <c r="M7" s="27"/>
      <c r="N7" s="26"/>
      <c r="O7" s="10"/>
      <c r="P7" s="10"/>
      <c r="Q7" s="10"/>
      <c r="R7" s="10"/>
      <c r="S7" s="10"/>
      <c r="T7" s="10"/>
      <c r="U7" s="27"/>
      <c r="V7" s="26"/>
      <c r="W7" s="10"/>
      <c r="X7" s="27"/>
      <c r="Y7" s="29"/>
    </row>
    <row r="8" spans="1:25" ht="25.5">
      <c r="A8" s="7">
        <v>3</v>
      </c>
      <c r="B8" s="8" t="s">
        <v>68</v>
      </c>
      <c r="C8" s="9"/>
      <c r="D8" s="26"/>
      <c r="E8" s="11"/>
      <c r="F8" s="27"/>
      <c r="G8" s="28"/>
      <c r="H8" s="26"/>
      <c r="I8" s="27"/>
      <c r="J8" s="26"/>
      <c r="K8" s="10"/>
      <c r="L8" s="10"/>
      <c r="M8" s="27"/>
      <c r="N8" s="26"/>
      <c r="O8" s="10"/>
      <c r="P8" s="10"/>
      <c r="Q8" s="10"/>
      <c r="R8" s="10"/>
      <c r="S8" s="10"/>
      <c r="T8" s="10"/>
      <c r="U8" s="27"/>
      <c r="V8" s="26"/>
      <c r="W8" s="10"/>
      <c r="X8" s="27"/>
      <c r="Y8" s="29"/>
    </row>
    <row r="9" spans="1:25" ht="25.5">
      <c r="A9" s="7">
        <v>4</v>
      </c>
      <c r="B9" s="8" t="s">
        <v>69</v>
      </c>
      <c r="C9" s="9"/>
      <c r="D9" s="26"/>
      <c r="E9" s="11"/>
      <c r="F9" s="27"/>
      <c r="G9" s="28"/>
      <c r="H9" s="26"/>
      <c r="I9" s="27"/>
      <c r="J9" s="26"/>
      <c r="K9" s="10"/>
      <c r="L9" s="10"/>
      <c r="M9" s="27"/>
      <c r="N9" s="26"/>
      <c r="O9" s="10"/>
      <c r="P9" s="10"/>
      <c r="Q9" s="10"/>
      <c r="R9" s="10"/>
      <c r="S9" s="10"/>
      <c r="T9" s="10"/>
      <c r="U9" s="27"/>
      <c r="V9" s="26"/>
      <c r="W9" s="10"/>
      <c r="X9" s="27"/>
      <c r="Y9" s="29"/>
    </row>
    <row r="10" spans="1:25" ht="25.5">
      <c r="A10" s="7">
        <v>5</v>
      </c>
      <c r="B10" s="8" t="s">
        <v>70</v>
      </c>
      <c r="C10" s="9"/>
      <c r="D10" s="26"/>
      <c r="E10" s="11"/>
      <c r="F10" s="27"/>
      <c r="G10" s="28"/>
      <c r="H10" s="26"/>
      <c r="I10" s="27"/>
      <c r="J10" s="26"/>
      <c r="K10" s="10"/>
      <c r="L10" s="10"/>
      <c r="M10" s="27"/>
      <c r="N10" s="26"/>
      <c r="O10" s="10"/>
      <c r="P10" s="10"/>
      <c r="Q10" s="10"/>
      <c r="R10" s="10"/>
      <c r="S10" s="10"/>
      <c r="T10" s="10"/>
      <c r="U10" s="27"/>
      <c r="V10" s="26"/>
      <c r="W10" s="10"/>
      <c r="X10" s="27"/>
      <c r="Y10" s="29"/>
    </row>
    <row r="11" spans="1:25" ht="25.5">
      <c r="A11" s="7">
        <v>6</v>
      </c>
      <c r="B11" s="8" t="s">
        <v>71</v>
      </c>
      <c r="C11" s="9"/>
      <c r="D11" s="26"/>
      <c r="E11" s="11"/>
      <c r="F11" s="27"/>
      <c r="G11" s="28"/>
      <c r="H11" s="26"/>
      <c r="I11" s="27"/>
      <c r="J11" s="26"/>
      <c r="K11" s="10"/>
      <c r="L11" s="10"/>
      <c r="M11" s="27"/>
      <c r="N11" s="26"/>
      <c r="O11" s="10"/>
      <c r="P11" s="10"/>
      <c r="Q11" s="10"/>
      <c r="R11" s="10"/>
      <c r="S11" s="10"/>
      <c r="T11" s="10"/>
      <c r="U11" s="27"/>
      <c r="V11" s="26"/>
      <c r="W11" s="10"/>
      <c r="X11" s="27"/>
      <c r="Y11" s="29"/>
    </row>
    <row r="12" spans="1:25" ht="25.5">
      <c r="A12" s="7">
        <v>7</v>
      </c>
      <c r="B12" s="8" t="s">
        <v>72</v>
      </c>
      <c r="C12" s="9"/>
      <c r="D12" s="26"/>
      <c r="E12" s="11"/>
      <c r="F12" s="27"/>
      <c r="G12" s="28"/>
      <c r="H12" s="26"/>
      <c r="I12" s="27"/>
      <c r="J12" s="26"/>
      <c r="K12" s="10"/>
      <c r="L12" s="10"/>
      <c r="M12" s="27"/>
      <c r="N12" s="26"/>
      <c r="O12" s="10"/>
      <c r="P12" s="10"/>
      <c r="Q12" s="10"/>
      <c r="R12" s="10"/>
      <c r="S12" s="10"/>
      <c r="T12" s="10"/>
      <c r="U12" s="27"/>
      <c r="V12" s="26"/>
      <c r="W12" s="10"/>
      <c r="X12" s="27"/>
      <c r="Y12" s="29"/>
    </row>
    <row r="13" spans="1:25" ht="25.5">
      <c r="A13" s="7">
        <v>8</v>
      </c>
      <c r="B13" s="8" t="s">
        <v>73</v>
      </c>
      <c r="C13" s="9"/>
      <c r="D13" s="26"/>
      <c r="E13" s="11"/>
      <c r="F13" s="27"/>
      <c r="G13" s="28"/>
      <c r="H13" s="26"/>
      <c r="I13" s="27"/>
      <c r="J13" s="26"/>
      <c r="K13" s="10"/>
      <c r="L13" s="10"/>
      <c r="M13" s="27"/>
      <c r="N13" s="26"/>
      <c r="O13" s="10"/>
      <c r="P13" s="10"/>
      <c r="Q13" s="10"/>
      <c r="R13" s="10"/>
      <c r="S13" s="10"/>
      <c r="T13" s="10"/>
      <c r="U13" s="27"/>
      <c r="V13" s="26"/>
      <c r="W13" s="10"/>
      <c r="X13" s="27"/>
      <c r="Y13" s="29"/>
    </row>
    <row r="14" spans="1:25" ht="38.25">
      <c r="A14" s="7">
        <v>9</v>
      </c>
      <c r="B14" s="8" t="s">
        <v>74</v>
      </c>
      <c r="C14" s="9"/>
      <c r="D14" s="26"/>
      <c r="E14" s="11"/>
      <c r="F14" s="27"/>
      <c r="G14" s="28"/>
      <c r="H14" s="26"/>
      <c r="I14" s="27"/>
      <c r="J14" s="26"/>
      <c r="K14" s="10"/>
      <c r="L14" s="10"/>
      <c r="M14" s="27"/>
      <c r="N14" s="26"/>
      <c r="O14" s="10"/>
      <c r="P14" s="10"/>
      <c r="Q14" s="10"/>
      <c r="R14" s="10"/>
      <c r="S14" s="10"/>
      <c r="T14" s="10"/>
      <c r="U14" s="27"/>
      <c r="V14" s="26"/>
      <c r="W14" s="10"/>
      <c r="X14" s="27"/>
      <c r="Y14" s="29"/>
    </row>
    <row r="15" spans="1:25" ht="51">
      <c r="A15" s="7">
        <v>10</v>
      </c>
      <c r="B15" s="8" t="s">
        <v>75</v>
      </c>
      <c r="C15" s="9"/>
      <c r="D15" s="26"/>
      <c r="E15" s="11"/>
      <c r="F15" s="27"/>
      <c r="G15" s="28"/>
      <c r="H15" s="26"/>
      <c r="I15" s="27"/>
      <c r="J15" s="26"/>
      <c r="K15" s="10"/>
      <c r="L15" s="10"/>
      <c r="M15" s="27"/>
      <c r="N15" s="26"/>
      <c r="O15" s="10"/>
      <c r="P15" s="10"/>
      <c r="Q15" s="10"/>
      <c r="R15" s="10"/>
      <c r="S15" s="10"/>
      <c r="T15" s="10"/>
      <c r="U15" s="27"/>
      <c r="V15" s="26"/>
      <c r="W15" s="10"/>
      <c r="X15" s="27"/>
      <c r="Y15" s="29"/>
    </row>
    <row r="16" spans="1:25" ht="51">
      <c r="A16" s="7">
        <v>11</v>
      </c>
      <c r="B16" s="8" t="s">
        <v>76</v>
      </c>
      <c r="C16" s="9"/>
      <c r="D16" s="26"/>
      <c r="E16" s="11"/>
      <c r="F16" s="27"/>
      <c r="G16" s="28"/>
      <c r="H16" s="26"/>
      <c r="I16" s="27"/>
      <c r="J16" s="26"/>
      <c r="K16" s="10"/>
      <c r="L16" s="10"/>
      <c r="M16" s="27"/>
      <c r="N16" s="26"/>
      <c r="O16" s="10"/>
      <c r="P16" s="10"/>
      <c r="Q16" s="10"/>
      <c r="R16" s="10"/>
      <c r="S16" s="10"/>
      <c r="T16" s="10"/>
      <c r="U16" s="27"/>
      <c r="V16" s="26"/>
      <c r="W16" s="10"/>
      <c r="X16" s="27"/>
      <c r="Y16" s="29"/>
    </row>
    <row r="17" spans="1:25" ht="38.25">
      <c r="A17" s="7">
        <v>12</v>
      </c>
      <c r="B17" s="8" t="s">
        <v>77</v>
      </c>
      <c r="C17" s="9"/>
      <c r="D17" s="26"/>
      <c r="E17" s="11"/>
      <c r="F17" s="27"/>
      <c r="G17" s="28"/>
      <c r="H17" s="26"/>
      <c r="I17" s="27"/>
      <c r="J17" s="26"/>
      <c r="K17" s="10"/>
      <c r="L17" s="10"/>
      <c r="M17" s="27"/>
      <c r="N17" s="26"/>
      <c r="O17" s="10"/>
      <c r="P17" s="10"/>
      <c r="Q17" s="10"/>
      <c r="R17" s="10"/>
      <c r="S17" s="10"/>
      <c r="T17" s="10"/>
      <c r="U17" s="27"/>
      <c r="V17" s="26"/>
      <c r="W17" s="10"/>
      <c r="X17" s="27"/>
      <c r="Y17" s="29"/>
    </row>
    <row r="18" spans="1:25" ht="38.25">
      <c r="A18" s="7">
        <v>13</v>
      </c>
      <c r="B18" s="8" t="s">
        <v>78</v>
      </c>
      <c r="C18" s="9"/>
      <c r="D18" s="26"/>
      <c r="E18" s="11"/>
      <c r="F18" s="27"/>
      <c r="G18" s="28"/>
      <c r="H18" s="26"/>
      <c r="I18" s="27"/>
      <c r="J18" s="26"/>
      <c r="K18" s="10"/>
      <c r="L18" s="10"/>
      <c r="M18" s="27"/>
      <c r="N18" s="26"/>
      <c r="O18" s="10"/>
      <c r="P18" s="10"/>
      <c r="Q18" s="10"/>
      <c r="R18" s="10"/>
      <c r="S18" s="10"/>
      <c r="T18" s="10"/>
      <c r="U18" s="27"/>
      <c r="V18" s="26"/>
      <c r="W18" s="10"/>
      <c r="X18" s="27"/>
      <c r="Y18" s="29"/>
    </row>
    <row r="19" spans="1:25" ht="25.5">
      <c r="A19" s="7">
        <v>14</v>
      </c>
      <c r="B19" s="8" t="s">
        <v>79</v>
      </c>
      <c r="C19" s="9"/>
      <c r="D19" s="26"/>
      <c r="E19" s="11"/>
      <c r="F19" s="27"/>
      <c r="G19" s="28"/>
      <c r="H19" s="26"/>
      <c r="I19" s="27"/>
      <c r="J19" s="26"/>
      <c r="K19" s="10"/>
      <c r="L19" s="10"/>
      <c r="M19" s="27"/>
      <c r="N19" s="26"/>
      <c r="O19" s="10"/>
      <c r="P19" s="10"/>
      <c r="Q19" s="10"/>
      <c r="R19" s="10"/>
      <c r="S19" s="10"/>
      <c r="T19" s="10"/>
      <c r="U19" s="27"/>
      <c r="V19" s="26"/>
      <c r="W19" s="10"/>
      <c r="X19" s="27"/>
      <c r="Y19" s="29"/>
    </row>
    <row r="20" spans="1:25" ht="25.5">
      <c r="A20" s="12">
        <v>15</v>
      </c>
      <c r="B20" s="8" t="s">
        <v>80</v>
      </c>
      <c r="C20" s="9"/>
      <c r="D20" s="26"/>
      <c r="E20" s="11"/>
      <c r="F20" s="27"/>
      <c r="G20" s="28"/>
      <c r="H20" s="26"/>
      <c r="I20" s="27"/>
      <c r="J20" s="26"/>
      <c r="K20" s="10"/>
      <c r="L20" s="10"/>
      <c r="M20" s="27"/>
      <c r="N20" s="26"/>
      <c r="O20" s="10"/>
      <c r="P20" s="10"/>
      <c r="Q20" s="10"/>
      <c r="R20" s="10"/>
      <c r="S20" s="10"/>
      <c r="T20" s="10"/>
      <c r="U20" s="27"/>
      <c r="V20" s="26"/>
      <c r="W20" s="10"/>
      <c r="X20" s="27"/>
      <c r="Y20" s="29"/>
    </row>
    <row r="21" spans="1:25">
      <c r="A21" s="7">
        <v>16</v>
      </c>
      <c r="B21" s="8" t="s">
        <v>81</v>
      </c>
      <c r="C21" s="9"/>
      <c r="D21" s="26"/>
      <c r="E21" s="11"/>
      <c r="F21" s="27"/>
      <c r="G21" s="28"/>
      <c r="H21" s="26"/>
      <c r="I21" s="27"/>
      <c r="J21" s="26"/>
      <c r="K21" s="10"/>
      <c r="L21" s="10"/>
      <c r="M21" s="27"/>
      <c r="N21" s="26"/>
      <c r="O21" s="10"/>
      <c r="P21" s="10"/>
      <c r="Q21" s="10"/>
      <c r="R21" s="10"/>
      <c r="S21" s="10"/>
      <c r="T21" s="10"/>
      <c r="U21" s="27"/>
      <c r="V21" s="26"/>
      <c r="W21" s="10"/>
      <c r="X21" s="27"/>
      <c r="Y21" s="29"/>
    </row>
    <row r="22" spans="1:25">
      <c r="A22" s="7">
        <v>17</v>
      </c>
      <c r="B22" s="8" t="s">
        <v>82</v>
      </c>
      <c r="C22" s="9"/>
      <c r="D22" s="26"/>
      <c r="E22" s="11"/>
      <c r="F22" s="27"/>
      <c r="G22" s="28"/>
      <c r="H22" s="26"/>
      <c r="I22" s="27"/>
      <c r="J22" s="26"/>
      <c r="K22" s="10"/>
      <c r="L22" s="10"/>
      <c r="M22" s="27"/>
      <c r="N22" s="26"/>
      <c r="O22" s="10"/>
      <c r="P22" s="10"/>
      <c r="Q22" s="10"/>
      <c r="R22" s="10"/>
      <c r="S22" s="10"/>
      <c r="T22" s="10"/>
      <c r="U22" s="27"/>
      <c r="V22" s="26"/>
      <c r="W22" s="10"/>
      <c r="X22" s="27"/>
      <c r="Y22" s="29"/>
    </row>
    <row r="23" spans="1:25">
      <c r="A23" s="7">
        <v>18</v>
      </c>
      <c r="B23" s="8" t="s">
        <v>83</v>
      </c>
      <c r="C23" s="9"/>
      <c r="D23" s="26"/>
      <c r="E23" s="11"/>
      <c r="F23" s="27"/>
      <c r="G23" s="28"/>
      <c r="H23" s="26"/>
      <c r="I23" s="27"/>
      <c r="J23" s="26"/>
      <c r="K23" s="10"/>
      <c r="L23" s="10"/>
      <c r="M23" s="27"/>
      <c r="N23" s="26"/>
      <c r="O23" s="10"/>
      <c r="P23" s="10"/>
      <c r="Q23" s="10"/>
      <c r="R23" s="10"/>
      <c r="S23" s="10"/>
      <c r="T23" s="10"/>
      <c r="U23" s="27"/>
      <c r="V23" s="26"/>
      <c r="W23" s="10"/>
      <c r="X23" s="27"/>
      <c r="Y23" s="29"/>
    </row>
    <row r="24" spans="1:25">
      <c r="A24" s="7">
        <v>19</v>
      </c>
      <c r="C24" s="9"/>
      <c r="D24" s="26"/>
      <c r="E24" s="11"/>
      <c r="F24" s="30"/>
      <c r="G24" s="31"/>
      <c r="H24" s="32"/>
      <c r="I24" s="30"/>
      <c r="J24" s="32"/>
      <c r="K24" s="11"/>
      <c r="L24" s="11"/>
      <c r="M24" s="30"/>
      <c r="N24" s="32"/>
      <c r="O24" s="11"/>
      <c r="P24" s="11"/>
      <c r="Q24" s="11"/>
      <c r="R24" s="11"/>
      <c r="S24" s="11"/>
      <c r="T24" s="11"/>
      <c r="U24" s="30"/>
      <c r="V24" s="32"/>
      <c r="W24" s="11"/>
      <c r="X24" s="30"/>
      <c r="Y24" s="33"/>
    </row>
    <row r="25" spans="1:25" ht="15.75" thickBot="1">
      <c r="A25" s="7">
        <v>20</v>
      </c>
      <c r="B25" s="8"/>
      <c r="C25" s="9"/>
      <c r="D25" s="34"/>
      <c r="E25" s="35"/>
      <c r="F25" s="36"/>
      <c r="G25" s="37"/>
      <c r="H25" s="38"/>
      <c r="I25" s="36"/>
      <c r="J25" s="38"/>
      <c r="K25" s="35"/>
      <c r="L25" s="35"/>
      <c r="M25" s="36"/>
      <c r="N25" s="38"/>
      <c r="O25" s="35"/>
      <c r="P25" s="35"/>
      <c r="Q25" s="35"/>
      <c r="R25" s="35"/>
      <c r="S25" s="35"/>
      <c r="T25" s="35"/>
      <c r="U25" s="36"/>
      <c r="V25" s="38"/>
      <c r="W25" s="35"/>
      <c r="X25" s="36"/>
      <c r="Y25" s="33"/>
    </row>
  </sheetData>
  <mergeCells count="6">
    <mergeCell ref="V4:X4"/>
    <mergeCell ref="B1:D1"/>
    <mergeCell ref="D4:F4"/>
    <mergeCell ref="H4:I4"/>
    <mergeCell ref="J4:M4"/>
    <mergeCell ref="N4:U4"/>
  </mergeCells>
  <conditionalFormatting sqref="D6:D10">
    <cfRule type="expression" dxfId="3" priority="4">
      <formula>$C$6="No"</formula>
    </cfRule>
  </conditionalFormatting>
  <conditionalFormatting sqref="E6:E10">
    <cfRule type="expression" dxfId="2" priority="3">
      <formula>$C$6="No"</formula>
    </cfRule>
  </conditionalFormatting>
  <conditionalFormatting sqref="F6:Y6">
    <cfRule type="expression" dxfId="1" priority="2">
      <formula>$C$6="No"</formula>
    </cfRule>
  </conditionalFormatting>
  <conditionalFormatting sqref="F7:Y23">
    <cfRule type="expression" dxfId="0" priority="1">
      <formula>$C$6="No"</formula>
    </cfRule>
  </conditionalFormatting>
  <dataValidations count="1">
    <dataValidation type="list" allowBlank="1" showInputMessage="1" showErrorMessage="1" sqref="C6:C25" xr:uid="{00000000-0002-0000-0100-000000000000}">
      <formula1>"Yes,No"</formula1>
    </dataValidation>
  </dataValidations>
  <pageMargins left="0.7" right="0.7" top="0.75" bottom="0.75" header="0.3" footer="0.3"/>
  <pageSetup scale="1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Release xmlns="1ec16155-d1d9-47dd-ab2e-bb80e411179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3B910C43D03A4459A720494740740E2" ma:contentTypeVersion="20" ma:contentTypeDescription="Een nieuw document maken." ma:contentTypeScope="" ma:versionID="2dca83bf3df7e43b69d696e012b601a2">
  <xsd:schema xmlns:xsd="http://www.w3.org/2001/XMLSchema" xmlns:xs="http://www.w3.org/2001/XMLSchema" xmlns:p="http://schemas.microsoft.com/office/2006/metadata/properties" xmlns:ns2="1ec16155-d1d9-47dd-ab2e-bb80e4111796" xmlns:ns3="c5b0e219-ac14-4978-922c-75b6efd11eae" targetNamespace="http://schemas.microsoft.com/office/2006/metadata/properties" ma:root="true" ma:fieldsID="c41ab870e6f74688bb8a1c90473e978a" ns2:_="" ns3:_="">
    <xsd:import namespace="1ec16155-d1d9-47dd-ab2e-bb80e4111796"/>
    <xsd:import namespace="c5b0e219-ac14-4978-922c-75b6efd11eae"/>
    <xsd:element name="properties">
      <xsd:complexType>
        <xsd:sequence>
          <xsd:element name="documentManagement">
            <xsd:complexType>
              <xsd:all>
                <xsd:element ref="ns2:Release"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c16155-d1d9-47dd-ab2e-bb80e4111796" elementFormDefault="qualified">
    <xsd:import namespace="http://schemas.microsoft.com/office/2006/documentManagement/types"/>
    <xsd:import namespace="http://schemas.microsoft.com/office/infopath/2007/PartnerControls"/>
    <xsd:element name="Release" ma:index="1" nillable="true" ma:displayName="Release" ma:internalName="Release" ma:readOnly="fals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5b0e219-ac14-4978-922c-75b6efd11eae" elementFormDefault="qualified">
    <xsd:import namespace="http://schemas.microsoft.com/office/2006/documentManagement/types"/>
    <xsd:import namespace="http://schemas.microsoft.com/office/infopath/2007/PartnerControls"/>
    <xsd:element name="SharedWithUsers" ma:index="9" nillable="true" ma:displayName="Gedeeld met"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Inhoudstype"/>
        <xsd:element ref="dc:title" minOccurs="0" maxOccurs="1" ma:index="2"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CD7E922-9A9B-4C06-801F-9383E5E75907}"/>
</file>

<file path=customXml/itemProps2.xml><?xml version="1.0" encoding="utf-8"?>
<ds:datastoreItem xmlns:ds="http://schemas.openxmlformats.org/officeDocument/2006/customXml" ds:itemID="{DDD94C17-715A-4996-882C-E4CBA12D2CC6}"/>
</file>

<file path=customXml/itemProps3.xml><?xml version="1.0" encoding="utf-8"?>
<ds:datastoreItem xmlns:ds="http://schemas.openxmlformats.org/officeDocument/2006/customXml" ds:itemID="{AEBBD8B7-F6AA-4BDD-A80D-125B6719090E}"/>
</file>

<file path=docProps/app.xml><?xml version="1.0" encoding="utf-8"?>
<Properties xmlns="http://schemas.openxmlformats.org/officeDocument/2006/extended-properties" xmlns:vt="http://schemas.openxmlformats.org/officeDocument/2006/docPropsVTypes">
  <Application>Microsoft Excel Online</Application>
  <Manager/>
  <Company>RDW Voertuiginformatie en -toelating</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Juurlink</dc:creator>
  <cp:keywords/>
  <dc:description/>
  <cp:lastModifiedBy>Woltman, Arnold</cp:lastModifiedBy>
  <cp:revision/>
  <dcterms:created xsi:type="dcterms:W3CDTF">2012-11-21T08:32:50Z</dcterms:created>
  <dcterms:modified xsi:type="dcterms:W3CDTF">2020-01-23T08:07:48Z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0x010100C3B910C43D03A4459A720494740740E2</vt:lpwstr>
  </property>
</Properties>
</file>